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<sst xmlns="http://schemas.openxmlformats.org/spreadsheetml/2006/main" count="183" uniqueCount="47">
  <si>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</si>
  <si>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</si>
  <si>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</si>
  <si>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</si>
  <si>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</si>
  <si>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</si>
  <si>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</si>
  <si>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</si>
  <si>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</si>
  <si>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</si>
  <si>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</si>
  <si>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</si>
  <si>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</si>
  <si>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</si>
  <si>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</si>
  <si>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</si>
  <si>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</si>
  <si>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</si>
  <si>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</si>
  <si>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</si>
  <si>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</si>
  <si>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</si>
  <si>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</si>
  <si>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</si>
  <si>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</si>
  <si>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</si>
  <si>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</si>
  <si>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</si>
  <si>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</si>
  <si>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</si>
  <si>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</si>
  <si>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</si>
  <si>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</si>
  <si>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</si>
  <si>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</si>
  <si>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</si>
  <si>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</si>
  <si>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</si>
  <si>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</si>
  <si>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</si>
  <si>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</si>
  <si>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</si>
  <si>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</si>
  <si>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</si>
  <si>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</si>
  <si>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AĞUSTOS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</si>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</sst>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E2" sqref="E2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68.111999999999995</v>
      </c>
      <c r="D17" s="41">
        <v>43.225999999999999</v>
      </c>
      <c r="E17" s="42">
        <v>43.289000000000001</v>
      </c>
      <c r="F17" s="43">
        <v>99.085999999999999</v>
      </c>
      <c r="G17" s="44">
        <v>161.02199999999999</v>
      </c>
      <c r="H17" s="45">
        <v>160.899</v>
      </c>
      <c r="I17" s="46">
        <v>119.923</v>
      </c>
      <c r="J17" s="47">
        <v>143.47900000000001</v>
      </c>
      <c r="K17" s="48">
        <v>143.262</v>
      </c>
      <c r="L17" s="49">
        <v>59.581000000000003</v>
      </c>
    </row>
    <row r="18" spans="1:12" x14ac:dyDescent="0.3">
      <c r="A18" s="10" t="s">
        <v>17</v>
      </c>
      <c r="B18" s="10" t="s">
        <v>18</v>
      </c>
      <c r="C18" s="40">
        <v>0</v>
      </c>
      <c r="D18" s="41">
        <v>0.27900000000000003</v>
      </c>
      <c r="E18" s="42">
        <v>0.27800000000000002</v>
      </c>
      <c r="F18" s="43">
        <v>0</v>
      </c>
      <c r="G18" s="44">
        <v>0</v>
      </c>
      <c r="H18" s="45">
        <v>0</v>
      </c>
      <c r="I18" s="46">
        <v>0</v>
      </c>
      <c r="J18" s="47">
        <v>0</v>
      </c>
      <c r="K18" s="48">
        <v>0</v>
      </c>
      <c r="L18" s="49">
        <v>0.23499999999999999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</v>
      </c>
      <c r="D20" s="41">
        <v>2.4E-2</v>
      </c>
      <c r="E20" s="42">
        <v>2.4E-2</v>
      </c>
      <c r="F20" s="43">
        <v>0</v>
      </c>
      <c r="G20" s="44">
        <v>0</v>
      </c>
      <c r="H20" s="45">
        <v>0</v>
      </c>
      <c r="I20" s="46">
        <v>11.125999999999999</v>
      </c>
      <c r="J20" s="47">
        <v>6.2629999999999999</v>
      </c>
      <c r="K20" s="48">
        <v>6.3070000000000004</v>
      </c>
      <c r="L20" s="49">
        <v>0.71899999999999997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6.1779999999999999</v>
      </c>
      <c r="E21" s="42">
        <v>6.1619999999999999</v>
      </c>
      <c r="F21" s="43">
        <v>0</v>
      </c>
      <c r="G21" s="44">
        <v>6.4409999999999998</v>
      </c>
      <c r="H21" s="45">
        <v>6.4279999999999999</v>
      </c>
      <c r="I21" s="46">
        <v>0</v>
      </c>
      <c r="J21" s="47">
        <v>16.366</v>
      </c>
      <c r="K21" s="48">
        <v>16.215</v>
      </c>
      <c r="L21" s="49">
        <v>7.2869999999999999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0.11899999999999999</v>
      </c>
      <c r="E22" s="42">
        <v>0.11899999999999999</v>
      </c>
      <c r="F22" s="43">
        <v>0</v>
      </c>
      <c r="G22" s="44">
        <v>0</v>
      </c>
      <c r="H22" s="45">
        <v>0</v>
      </c>
      <c r="I22" s="46">
        <v>0</v>
      </c>
      <c r="J22" s="47">
        <v>0.121</v>
      </c>
      <c r="K22" s="48">
        <v>0.12</v>
      </c>
      <c r="L22" s="49">
        <v>0.114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68.111999999999995</v>
      </c>
      <c r="D25" s="16">
        <v>49.826000000000001</v>
      </c>
      <c r="E25" s="16">
        <v>49.872</v>
      </c>
      <c r="F25" s="16">
        <v>99.085999999999999</v>
      </c>
      <c r="G25" s="16">
        <v>167.46299999999999</v>
      </c>
      <c r="H25" s="16">
        <v>167.327</v>
      </c>
      <c r="I25" s="16">
        <v>131.04900000000001</v>
      </c>
      <c r="J25" s="16">
        <v>166.22900000000001</v>
      </c>
      <c r="K25" s="16">
        <v>165.904</v>
      </c>
      <c r="L25" s="17">
        <v>67.936000000000007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30.434000000000001</v>
      </c>
      <c r="D29" s="51">
        <v>7.569</v>
      </c>
      <c r="E29" s="52">
        <v>7.6269999999999998</v>
      </c>
      <c r="F29" s="53">
        <v>46.628999999999998</v>
      </c>
      <c r="G29" s="54">
        <v>0</v>
      </c>
      <c r="H29" s="55">
        <v>9.2999999999999999E-2</v>
      </c>
      <c r="I29" s="56">
        <v>150.72300000000001</v>
      </c>
      <c r="J29" s="57">
        <v>123.95099999999999</v>
      </c>
      <c r="K29" s="58">
        <v>124.197</v>
      </c>
      <c r="L29" s="59">
        <v>20.198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1.413</v>
      </c>
      <c r="E31" s="52">
        <v>1.409</v>
      </c>
      <c r="F31" s="53">
        <v>0</v>
      </c>
      <c r="G31" s="54">
        <v>0</v>
      </c>
      <c r="H31" s="55">
        <v>0</v>
      </c>
      <c r="I31" s="56">
        <v>0</v>
      </c>
      <c r="J31" s="57">
        <v>9.6929999999999996</v>
      </c>
      <c r="K31" s="58">
        <v>9.6039999999999992</v>
      </c>
      <c r="L31" s="59">
        <v>2.254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30.434000000000001</v>
      </c>
      <c r="D33" s="16">
        <v>8.9819999999999993</v>
      </c>
      <c r="E33" s="16">
        <v>9.0359999999999996</v>
      </c>
      <c r="F33" s="16">
        <v>46.628999999999998</v>
      </c>
      <c r="G33" s="16">
        <v>0</v>
      </c>
      <c r="H33" s="16">
        <v>9.2999999999999999E-2</v>
      </c>
      <c r="I33" s="16">
        <v>150.72300000000001</v>
      </c>
      <c r="J33" s="16">
        <v>133.64400000000001</v>
      </c>
      <c r="K33" s="16">
        <v>133.80099999999999</v>
      </c>
      <c r="L33" s="17">
        <v>22.452000000000002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1.34</v>
      </c>
      <c r="D38" s="61">
        <v>0.89300000000000002</v>
      </c>
      <c r="E38" s="62">
        <v>0.89400000000000002</v>
      </c>
      <c r="F38" s="63">
        <v>1.143</v>
      </c>
      <c r="G38" s="64">
        <v>1.71</v>
      </c>
      <c r="H38" s="65">
        <v>1.7090000000000001</v>
      </c>
      <c r="I38" s="66">
        <v>2.0859999999999999</v>
      </c>
      <c r="J38" s="67">
        <v>2.1789999999999998</v>
      </c>
      <c r="K38" s="68">
        <v>2.1779999999999999</v>
      </c>
      <c r="L38" s="69">
        <v>1.0720000000000001</v>
      </c>
    </row>
    <row r="39" spans="1:12" x14ac:dyDescent="0.3">
      <c r="A39" s="10" t="s">
        <v>17</v>
      </c>
      <c r="B39" s="11" t="s">
        <v>18</v>
      </c>
      <c r="C39" s="60">
        <v>0</v>
      </c>
      <c r="D39" s="61">
        <v>1.7999999999999999E-2</v>
      </c>
      <c r="E39" s="62">
        <v>1.7999999999999999E-2</v>
      </c>
      <c r="F39" s="63">
        <v>0</v>
      </c>
      <c r="G39" s="64">
        <v>0</v>
      </c>
      <c r="H39" s="65">
        <v>0</v>
      </c>
      <c r="I39" s="66">
        <v>0</v>
      </c>
      <c r="J39" s="67">
        <v>0</v>
      </c>
      <c r="K39" s="68">
        <v>0</v>
      </c>
      <c r="L39" s="69">
        <v>1.4999999999999999E-2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2E-3</v>
      </c>
      <c r="E41" s="62">
        <v>2E-3</v>
      </c>
      <c r="F41" s="63">
        <v>0</v>
      </c>
      <c r="G41" s="64">
        <v>0</v>
      </c>
      <c r="H41" s="65">
        <v>0</v>
      </c>
      <c r="I41" s="66">
        <v>0.14000000000000001</v>
      </c>
      <c r="J41" s="67">
        <v>0.10100000000000001</v>
      </c>
      <c r="K41" s="68">
        <v>0.10199999999999999</v>
      </c>
      <c r="L41" s="69">
        <v>1.2999999999999999E-2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5.0999999999999997E-2</v>
      </c>
      <c r="E42" s="62">
        <v>5.0999999999999997E-2</v>
      </c>
      <c r="F42" s="63">
        <v>0</v>
      </c>
      <c r="G42" s="64">
        <v>4.8000000000000001E-2</v>
      </c>
      <c r="H42" s="65">
        <v>4.8000000000000001E-2</v>
      </c>
      <c r="I42" s="66">
        <v>0</v>
      </c>
      <c r="J42" s="67">
        <v>0.14399999999999999</v>
      </c>
      <c r="K42" s="68">
        <v>0.14299999999999999</v>
      </c>
      <c r="L42" s="69">
        <v>6.0999999999999999E-2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1.34</v>
      </c>
      <c r="D46" s="16">
        <v>0.96499999999999997</v>
      </c>
      <c r="E46" s="16">
        <v>0.96599999999999997</v>
      </c>
      <c r="F46" s="16">
        <v>1.143</v>
      </c>
      <c r="G46" s="16">
        <v>1.758</v>
      </c>
      <c r="H46" s="16">
        <v>1.7569999999999999</v>
      </c>
      <c r="I46" s="16">
        <v>2.226</v>
      </c>
      <c r="J46" s="16">
        <v>2.4249999999999998</v>
      </c>
      <c r="K46" s="16">
        <v>2.4239999999999999</v>
      </c>
      <c r="L46" s="17">
        <v>1.1619999999999999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0.154</v>
      </c>
      <c r="D50" s="71">
        <v>3.3000000000000002E-2</v>
      </c>
      <c r="E50" s="72">
        <v>3.3000000000000002E-2</v>
      </c>
      <c r="F50" s="73">
        <v>0.19</v>
      </c>
      <c r="G50" s="74">
        <v>0</v>
      </c>
      <c r="H50" s="75">
        <v>0</v>
      </c>
      <c r="I50" s="76">
        <v>1.0289999999999999</v>
      </c>
      <c r="J50" s="77">
        <v>0.72899999999999998</v>
      </c>
      <c r="K50" s="78">
        <v>0.73199999999999998</v>
      </c>
      <c r="L50" s="79">
        <v>0.109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1.2999999999999999E-2</v>
      </c>
      <c r="E52" s="72">
        <v>1.2999999999999999E-2</v>
      </c>
      <c r="F52" s="73">
        <v>0</v>
      </c>
      <c r="G52" s="74">
        <v>0</v>
      </c>
      <c r="H52" s="75">
        <v>0</v>
      </c>
      <c r="I52" s="76">
        <v>0</v>
      </c>
      <c r="J52" s="77">
        <v>0.03</v>
      </c>
      <c r="K52" s="78">
        <v>0.03</v>
      </c>
      <c r="L52" s="79">
        <v>1.4E-2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0.154</v>
      </c>
      <c r="D54" s="16">
        <v>4.5999999999999999E-2</v>
      </c>
      <c r="E54" s="16">
        <v>4.5999999999999999E-2</v>
      </c>
      <c r="F54" s="16">
        <v>0.19</v>
      </c>
      <c r="G54" s="16">
        <v>0</v>
      </c>
      <c r="H54" s="16">
        <v>0</v>
      </c>
      <c r="I54" s="16">
        <v>1.0289999999999999</v>
      </c>
      <c r="J54" s="16">
        <v>0.75900000000000001</v>
      </c>
      <c r="K54" s="16">
        <v>0.76200000000000001</v>
      </c>
      <c r="L54" s="17">
        <v>0.123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0.59199999999999997</v>
      </c>
      <c r="D58" s="81">
        <v>0.41799999999999998</v>
      </c>
      <c r="E58" s="82">
        <v>0.41799999999999998</v>
      </c>
      <c r="F58" s="83">
        <v>0.14299999999999999</v>
      </c>
      <c r="G58" s="84">
        <v>4.0000000000000001E-3</v>
      </c>
      <c r="H58" s="85">
        <v>5.0000000000000001E-3</v>
      </c>
      <c r="I58" s="86">
        <v>2.3290000000000002</v>
      </c>
      <c r="J58" s="87">
        <v>2.7839999999999998</v>
      </c>
      <c r="K58" s="88">
        <v>2.78</v>
      </c>
      <c r="L58" s="89">
        <v>0.66100000000000003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0.59199999999999997</v>
      </c>
      <c r="D60" s="19">
        <v>0.41799999999999998</v>
      </c>
      <c r="E60" s="19">
        <v>0.41799999999999998</v>
      </c>
      <c r="F60" s="19">
        <v>0.14299999999999999</v>
      </c>
      <c r="G60" s="19">
        <v>4.0000000000000001E-3</v>
      </c>
      <c r="H60" s="19">
        <v>5.0000000000000001E-3</v>
      </c>
      <c r="I60" s="19">
        <v>2.3290000000000002</v>
      </c>
      <c r="J60" s="19">
        <v>2.7839999999999998</v>
      </c>
      <c r="K60" s="19">
        <v>2.78</v>
      </c>
      <c r="L60" s="20">
        <v>0.66100000000000003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512</v>
      </c>
      <c r="C64" s="91">
        <v>200797</v>
      </c>
      <c r="D64" s="92">
        <v>201309</v>
      </c>
      <c r="E64" s="93">
        <v>21</v>
      </c>
      <c r="F64" s="94">
        <v>10562</v>
      </c>
      <c r="G64" s="95">
        <v>10583</v>
      </c>
      <c r="H64" s="96">
        <v>243</v>
      </c>
      <c r="I64" s="97">
        <v>26136</v>
      </c>
      <c r="J64" s="98">
        <v>26379</v>
      </c>
      <c r="K64" s="99">
        <v>238271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2023-09-29T07:43:42Z</dcterms:modified>
</cp:coreProperties>
</file>